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71717D7C-1C75-4F6A-84CD-59F0AE310BA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<sst xmlns="http://schemas.openxmlformats.org/spreadsheetml/2006/main" count="589" uniqueCount="403">
  <si>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</si>
  <si>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</si>
  <si>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</si>
  <si>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</si>
  <si>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</si>
  <si>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</si>
  <si>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</si>
  <si>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</si>
  <si>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</si>
  <si>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</si>
  <si>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</si>
  <si>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</si>
  <si>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</si>
  <si>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</si>
  <si>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</si>
  <si>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</si>
  <si>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</si>
  <si>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</si>
  <si>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</si>
  <si>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</si>
  <si>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</si>
  <si>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</si>
  <si>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</si>
  <si>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</si>
  <si>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</si>
  <si>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</si>
  <si>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</si>
  <si>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</si>
  <si>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</si>
  <si>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</si>
  <si>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</si>
  <si>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</si>
  <si>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</si>
  <si>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</si>
  <si>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</si>
  <si>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</si>
  <si>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</si>
  <si>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</si>
  <si>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</si>
  <si>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</si>
  <si>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</si>
  <si>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</si>
  <si>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</si>
  <si>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</si>
  <si>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</si>
  <si>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</si>
  <si>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</si>
  <si>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</si>
  <si>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</si>
  <si>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</si>
  <si>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</si>
  <si>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</si>
  <si>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</si>
  <si>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</si>
  <si>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</si>
  <si>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</si>
  <si>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</si>
  <si>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</si>
  <si>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</si>
  <si>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</si>
  <si>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</si>
  <si>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</si>
  <si>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</si>
  <si>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</si>
  <si>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</si>
  <si>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</si>
  <si>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</si>
  <si>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</si>
  <si>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</si>
  <si>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</si>
  <si>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</si>
  <si>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</si>
  <si>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</si>
  <si>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</si>
  <si>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</si>
  <si>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</si>
  <si>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</si>
  <si>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</si>
  <si>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</si>
  <si>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</si>
  <si>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</si>
  <si>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</si>
  <si>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</si>
  <si>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</si>
  <si>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</si>
  <si>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</si>
  <si>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</si>
  <si>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</si>
  <si>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</si>
  <si>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</si>
  <si>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</si>
  <si>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</si>
  <si>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</si>
  <si>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</si>
  <si>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</si>
  <si>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</si>
  <si>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</si>
  <si>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</si>
  <si>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</si>
  <si>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</si>
  <si>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</si>
  <si>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</si>
  <si>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</si>
  <si>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</si>
  <si>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</si>
  <si>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</si>
  <si>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</si>
  <si>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</si>
  <si>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</si>
  <si>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</si>
  <si>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</si>
  <si>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</si>
  <si>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</si>
  <si>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</si>
  <si>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</si>
  <si>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</si>
  <si>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</si>
  <si>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</si>
  <si>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</si>
  <si>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</si>
  <si>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</si>
  <si>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</si>
  <si>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</si>
  <si>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</si>
  <si>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</si>
  <si>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</si>
  <si>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</si>
  <si>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</si>
  <si>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</si>
  <si>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</si>
  <si>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</si>
  <si>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</si>
  <si>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</si>
  <si>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</si>
  <si>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</si>
  <si>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</si>
  <si>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</si>
  <si>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</si>
  <si>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</si>
  <si>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</si>
  <si>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</si>
  <si>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</si>
  <si>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</si>
  <si>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</si>
  <si>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</si>
  <si>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</si>
  <si>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</si>
  <si>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</si>
  <si>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</si>
  <si>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</si>
  <si>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</si>
  <si>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</si>
  <si>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</si>
  <si>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</si>
  <si>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</si>
  <si>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</si>
  <si>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</si>
  <si>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</si>
  <si>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</si>
  <si>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</si>
  <si>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</si>
  <si>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</si>
  <si>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</si>
  <si>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</si>
  <si>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</si>
  <si>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</si>
  <si>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</si>
  <si>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</si>
  <si>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</si>
  <si>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</si>
  <si>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</si>
  <si>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</si>
  <si>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</si>
  <si>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</si>
  <si>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</si>
  <si>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</si>
  <si>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</si>
  <si>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</si>
  <si>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</si>
  <si>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</si>
  <si>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</si>
  <si>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</si>
  <si>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</si>
  <si>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</si>
  <si>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</si>
  <si>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</si>
  <si>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</si>
  <si>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</si>
  <si>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</si>
  <si>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</si>
  <si>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</si>
  <si>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</si>
  <si>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</si>
  <si>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</si>
  <si>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</si>
  <si>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</si>
  <si>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</si>
  <si>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</si>
  <si>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</si>
  <si>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</si>
  <si>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</si>
  <si>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</si>
  <si>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</si>
  <si>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</si>
  <si>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</si>
  <si>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</si>
  <si>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</si>
  <si>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</si>
  <si>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</si>
  <si>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</si>
  <si>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</si>
  <si>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</si>
  <si>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</si>
  <si>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</si>
  <si>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</si>
  <si>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</si>
  <si>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</si>
  <si>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</si>
  <si>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</si>
  <si>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</si>
  <si>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</si>
  <si>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</si>
  <si>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</si>
  <si>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</si>
  <si>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</si>
  <si>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</si>
  <si>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</si>
  <si>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</si>
  <si>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</si>
  <si>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</si>
  <si>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</si>
  <si>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</si>
  <si>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</si>
  <si>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</si>
  <si>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</si>
  <si>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</si>
  <si>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</si>
  <si>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</si>
  <si>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</si>
  <si>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</si>
  <si>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</si>
  <si>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</si>
  <si>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</si>
  <si>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</si>
  <si>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</si>
  <si>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</si>
  <si>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</si>
  <si>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</si>
  <si>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</si>
  <si>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</si>
  <si>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</si>
  <si>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</si>
  <si>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</si>
  <si>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</si>
  <si>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</si>
  <si>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</si>
  <si>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</si>
  <si>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</si>
  <si>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</si>
  <si>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</si>
  <si>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</si>
  <si>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</si>
  <si>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</si>
  <si>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</si>
  <si>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</si>
  <si>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</si>
  <si>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</si>
  <si>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</si>
  <si>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</si>
  <si>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</si>
  <si>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</si>
  <si>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</si>
  <si>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</si>
  <si>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</si>
  <si>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</si>
  <si>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</si>
  <si>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</si>
  <si>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</si>
  <si>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</si>
  <si>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</si>
  <si>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</si>
  <si>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</si>
  <si>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</si>
  <si>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</si>
  <si>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</si>
  <si>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</si>
  <si>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</si>
  <si>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</si>
  <si>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</si>
  <si>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</si>
  <si>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</si>
  <si>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</si>
  <si>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</si>
  <si>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</si>
  <si>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</si>
  <si>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</si>
  <si>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</si>
  <si>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</si>
  <si>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</si>
  <si>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</si>
  <si>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</si>
  <si>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</si>
  <si>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</si>
  <si>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</si>
  <si>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</si>
  <si>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</si>
  <si>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</si>
  <si>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</si>
  <si>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</si>
  <si>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</si>
  <si>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</si>
  <si>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</si>
  <si>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</si>
  <si>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</si>
  <si>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</si>
  <si>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</si>
  <si>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</si>
  <si>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</si>
  <si>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</si>
  <si>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</si>
  <si>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</si>
  <si>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</si>
  <si>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</si>
  <si>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</si>
  <si>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</si>
  <si>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</si>
  <si>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</si>
  <si>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</si>
  <si>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</si>
  <si>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</si>
  <si>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</si>
  <si>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</si>
  <si>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</si>
  <si>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</si>
  <si>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</si>
  <si>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</si>
  <si>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</si>
  <si>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</si>
  <si>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</si>
  <si>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</si>
  <si>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</si>
  <si>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</si>
  <si>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</si>
  <si>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</si>
  <si>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</si>
  <si>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</si>
  <si>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</si>
  <si>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</si>
  <si>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</si>
  <si>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</si>
  <si>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</si>
  <si>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</si>
  <si>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</si>
  <si>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</si>
  <si>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</si>
  <si>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</si>
  <si>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</si>
  <si>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</si>
  <si>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</si>
  <si>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</si>
  <si>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</si>
  <si>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PESOS MEXICANOS</t>
  </si>
  <si>
    <t>Articulos 36 fraccion III,92 Y 94 de la ley de obras publicas y servicios relacionados con las mismas</t>
  </si>
  <si>
    <t>No se generó información</t>
  </si>
  <si>
    <t>http://www.cegaipslp.org.mx/HV2025.nsf/nombre_de_la_vista/E8B79A8E4CD8517806258DBE005DD93C/$File/No+se+genera+informacion+XXXIV.docx</t>
  </si>
  <si>
    <t>NO CUENTA CON DOMICILIO EN EL EXTRANJERO</t>
  </si>
  <si>
    <t>NO SE GENERA INFORMACIÓN</t>
  </si>
  <si>
    <t>COORDINACION DE DESARROLLO SOCIAL</t>
  </si>
  <si>
    <t>NO SE GENERA INFORMACION</t>
  </si>
  <si>
    <t>Prestacion de servicios de construccion</t>
  </si>
  <si>
    <t>Transferencia</t>
  </si>
  <si>
    <t>Recursos Federales - Ramo 33 - Fondo de Aportaciones para la Infraestructura Social Municipal</t>
  </si>
  <si>
    <t>Fondo de Aportaciones para la Infraestructura Social Municipal</t>
  </si>
  <si>
    <t>Pavimentacion de calle a base de concreto hidraulico</t>
  </si>
  <si>
    <t>No se genera información</t>
  </si>
  <si>
    <t>Asignacion de supervisor de obra  para adecuado seguimiento y supervision de l obra</t>
  </si>
  <si>
    <t>Coordinación de Desarrollo Social</t>
  </si>
  <si>
    <t>SVT/CDSM-FAISMUN/SE-03/OP-AD/R33-2025</t>
  </si>
  <si>
    <t>CONSTRUCCION DE PAVIMENTACION DE CONCRETO HIDRAULICO EN LA CALLE LIBERTAD DE LA CABECERA MUNICIPAL DE SAN VICENTE TANCUAYALAB S.L.P</t>
  </si>
  <si>
    <t>CDI220125P60</t>
  </si>
  <si>
    <t>http://www.cegaipslp.org.mx/HV2025.nsf/nombre_de_la_vista/C9F99F078DE7B8D506258DBF005C092B/$File/Suficiencia+presupuestal.pdf</t>
  </si>
  <si>
    <t>http://www.cegaipslp.org.mx/HV2025.nsf/nombre_de_la_vista/AF22E2CF0FD9FF6206258DBF005C1A00/$File/invitacion_compressed.pdf</t>
  </si>
  <si>
    <t>http://www.cegaipslp.org.mx/HV2025.nsf/nombre_de_la_vista/CAD1C190AB93232906258DBF005C31F7/$File/Dictamen+base+del+fallo_compressed.pdf</t>
  </si>
  <si>
    <t>http://www.cegaipslp.org.mx/HV2025.nsf/nombre_de_la_vista/F09A56942C42D42F06258DBF005C3BEB/$File/ACTA+DE+FALLO_compressed.pdf</t>
  </si>
  <si>
    <t>DIANA ITZEL</t>
  </si>
  <si>
    <t>PEREZ</t>
  </si>
  <si>
    <t>HERNÁNDEZ</t>
  </si>
  <si>
    <t>CONSTRUCCIONES DIPH, S.A. DE C.V</t>
  </si>
  <si>
    <t>INDEPENDENCIA</t>
  </si>
  <si>
    <t>LINDA VISTA</t>
  </si>
  <si>
    <t>TAMUIN</t>
  </si>
  <si>
    <t>http://www.cegaipslp.org.mx/HV2025.nsf/nombre_de_la_vista/72B63FD7B8B807A406258DBF005C7D2D/$File/SVT-CDSM-FAISMUN-SE-03-OP-AD-R33-2025-CONSTRUCCION+DE+PAVIMENTACION+DE+CONCRETO+HIDRAULICO+EN+LA+CALLE+LIBERTAD+ENTRE+CALLE+OXACA_compressed.pdf</t>
  </si>
  <si>
    <t>Calle Libertad  Colonia Zona Centro San Vicente Tancuayalab S.L.P</t>
  </si>
  <si>
    <t>http://www.cegaipslp.org.mx/HV2025.nsf/nombre_de_la_vista/0BE262C26F21AE2406258DBF005CA383/$File/avances+fisicos+y+financieros_compressed.pdf</t>
  </si>
  <si>
    <t>http://www.cegaipslp.org.mx/HV2025.nsf/nombre_de_la_vista/6CFE0EA9D1C545C106258DBF005CB4A5/$File/finiquito_compressed.pdf</t>
  </si>
  <si>
    <t>http://www.cegaipslp.org.mx/HV2025.nsf/nombre_de_la_vista/6E44D1907F32215D06258DBF005CD734/$File/Factura+Contrato+3_compressed.pdf</t>
  </si>
  <si>
    <t>Información correspondiente al mes de Agosto 2025.</t>
  </si>
  <si>
    <t>CDI220129P69</t>
  </si>
  <si>
    <t xml:space="preserve">Diana Itzel </t>
  </si>
  <si>
    <t>Perez</t>
  </si>
  <si>
    <t>Hernandez</t>
  </si>
  <si>
    <t>Construcciones Dhip S.A De C.V</t>
  </si>
  <si>
    <t>SVT/CDSM/FAISMUN/SE-03/OP-AD/R33-2025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</si>
</sst>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1" applyFont="1" applyFill="1" applyBorder="1"/>
    <xf numFmtId="0" fontId="4" fillId="0" borderId="0" xfId="2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AD1C190AB93232906258DBF005C31F7/$File/Dictamen+base+del+fallo_compressed.pdf" TargetMode="External"/><Relationship Id="rId13" Type="http://schemas.openxmlformats.org/officeDocument/2006/relationships/hyperlink" Target="http://www.cegaipslp.org.mx/HV2025.nsf/nombre_de_la_vista/6CFE0EA9D1C545C106258DBF005CB4A5/$File/finiquito_compressed.pdf" TargetMode="External"/><Relationship Id="rId3" Type="http://schemas.openxmlformats.org/officeDocument/2006/relationships/hyperlink" Target="http://www.cegaipslp.org.mx/HV2025.nsf/nombre_de_la_vista/E8B79A8E4CD8517806258DBE005DD93C/$File/No+se+genera+informacion+XXXIV.docx" TargetMode="External"/><Relationship Id="rId7" Type="http://schemas.openxmlformats.org/officeDocument/2006/relationships/hyperlink" Target="http://www.cegaipslp.org.mx/HV2025.nsf/nombre_de_la_vista/AF22E2CF0FD9FF6206258DBF005C1A00/$File/invitacion_compressed.pdf" TargetMode="External"/><Relationship Id="rId12" Type="http://schemas.openxmlformats.org/officeDocument/2006/relationships/hyperlink" Target="http://www.cegaipslp.org.mx/HV2025.nsf/nombre_de_la_vista/0BE262C26F21AE2406258DBF005CA383/$File/avances+fisicos+y+financieros_compressed.pdf" TargetMode="External"/><Relationship Id="rId2" Type="http://schemas.openxmlformats.org/officeDocument/2006/relationships/hyperlink" Target="http://www.cegaipslp.org.mx/HV2025.nsf/nombre_de_la_vista/E8B79A8E4CD8517806258DBE005DD93C/$File/No+se+genera+informacion+XXXIV.docx" TargetMode="External"/><Relationship Id="rId1" Type="http://schemas.openxmlformats.org/officeDocument/2006/relationships/hyperlink" Target="http://www.cegaipslp.org.mx/HV2025.nsf/nombre_de_la_vista/E8B79A8E4CD8517806258DBE005DD93C/$File/No+se+genera+informacion+XXXIV.docx" TargetMode="External"/><Relationship Id="rId6" Type="http://schemas.openxmlformats.org/officeDocument/2006/relationships/hyperlink" Target="http://www.cegaipslp.org.mx/HV2025.nsf/nombre_de_la_vista/C9F99F078DE7B8D506258DBF005C092B/$File/Suficiencia+presupuestal.pdf" TargetMode="External"/><Relationship Id="rId11" Type="http://schemas.openxmlformats.org/officeDocument/2006/relationships/hyperlink" Target="http://www.cegaipslp.org.mx/HV2025.nsf/nombre_de_la_vista/0BE262C26F21AE2406258DBF005CA383/$File/avances+fisicos+y+financieros_compressed.pdf" TargetMode="External"/><Relationship Id="rId5" Type="http://schemas.openxmlformats.org/officeDocument/2006/relationships/hyperlink" Target="http://www.cegaipslp.org.mx/HV2025.nsf/nombre_de_la_vista/E8B79A8E4CD8517806258DBE005DD93C/$File/No+se+genera+informacion+XXXIV.docx" TargetMode="External"/><Relationship Id="rId10" Type="http://schemas.openxmlformats.org/officeDocument/2006/relationships/hyperlink" Target="http://www.cegaipslp.org.mx/HV2025.nsf/nombre_de_la_vista/72B63FD7B8B807A406258DBF005C7D2D/$File/SVT-CDSM-FAISMUN-SE-03-OP-AD-R33-2025-CONSTRUCCION+DE+PAVIMENTACION+DE+CONCRETO+HIDRAULICO+EN+LA+CALLE+LIBERTAD+ENTRE+CALLE+OXACA_compressed.pdf" TargetMode="External"/><Relationship Id="rId4" Type="http://schemas.openxmlformats.org/officeDocument/2006/relationships/hyperlink" Target="http://www.cegaipslp.org.mx/HV2025.nsf/nombre_de_la_vista/E8B79A8E4CD8517806258DBE005DD93C/$File/No+se+genera+informacion+XXXIV.docx" TargetMode="External"/><Relationship Id="rId9" Type="http://schemas.openxmlformats.org/officeDocument/2006/relationships/hyperlink" Target="http://www.cegaipslp.org.mx/HV2025.nsf/nombre_de_la_vista/F09A56942C42D42F06258DBF005C3BEB/$File/ACTA+DE+FALLO_compressed.pdf" TargetMode="External"/><Relationship Id="rId14" Type="http://schemas.openxmlformats.org/officeDocument/2006/relationships/hyperlink" Target="http://www.cegaipslp.org.mx/HV2025.nsf/nombre_de_la_vista/6E44D1907F32215D06258DBF005CD734/$File/Factura+Contrato+3_compressed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8B79A8E4CD8517806258DBE005DD93C/$File/No+se+genera+informacion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zoomScale="9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>
        <v>45900</v>
      </c>
      <c r="D8" t="s">
        <v>193</v>
      </c>
      <c r="E8" t="s">
        <v>195</v>
      </c>
      <c r="F8" t="s">
        <v>200</v>
      </c>
      <c r="G8" t="s">
        <v>377</v>
      </c>
      <c r="H8" t="s">
        <v>202</v>
      </c>
      <c r="I8" t="s">
        <v>362</v>
      </c>
      <c r="J8" s="6" t="s">
        <v>380</v>
      </c>
      <c r="K8">
        <v>1</v>
      </c>
      <c r="L8" s="6" t="s">
        <v>381</v>
      </c>
      <c r="M8" s="3">
        <v>45826</v>
      </c>
      <c r="N8" t="s">
        <v>378</v>
      </c>
      <c r="O8">
        <v>1</v>
      </c>
      <c r="P8" s="3">
        <v>45910</v>
      </c>
      <c r="Q8">
        <v>1</v>
      </c>
      <c r="R8">
        <v>1</v>
      </c>
      <c r="S8" s="6" t="s">
        <v>364</v>
      </c>
      <c r="T8" s="6" t="s">
        <v>364</v>
      </c>
      <c r="U8" s="6" t="s">
        <v>382</v>
      </c>
      <c r="V8" s="6" t="s">
        <v>383</v>
      </c>
      <c r="W8" t="s">
        <v>384</v>
      </c>
      <c r="X8" t="s">
        <v>385</v>
      </c>
      <c r="Y8" t="s">
        <v>386</v>
      </c>
      <c r="Z8" t="s">
        <v>205</v>
      </c>
      <c r="AA8" t="s">
        <v>387</v>
      </c>
      <c r="AB8">
        <v>1</v>
      </c>
      <c r="AC8" t="s">
        <v>379</v>
      </c>
      <c r="AD8" t="s">
        <v>212</v>
      </c>
      <c r="AE8" t="s">
        <v>388</v>
      </c>
      <c r="AF8">
        <v>0</v>
      </c>
      <c r="AG8">
        <v>0</v>
      </c>
      <c r="AH8" t="s">
        <v>237</v>
      </c>
      <c r="AI8" t="s">
        <v>389</v>
      </c>
      <c r="AJ8">
        <v>40</v>
      </c>
      <c r="AK8" t="s">
        <v>390</v>
      </c>
      <c r="AL8">
        <v>40</v>
      </c>
      <c r="AM8" t="s">
        <v>390</v>
      </c>
      <c r="AN8">
        <v>24</v>
      </c>
      <c r="AO8" t="s">
        <v>277</v>
      </c>
      <c r="AP8">
        <v>79200</v>
      </c>
      <c r="AQ8" t="s">
        <v>365</v>
      </c>
      <c r="AR8" t="s">
        <v>365</v>
      </c>
      <c r="AS8" t="s">
        <v>365</v>
      </c>
      <c r="AT8">
        <v>0</v>
      </c>
      <c r="AU8" t="s">
        <v>366</v>
      </c>
      <c r="AV8" t="s">
        <v>367</v>
      </c>
      <c r="AW8" t="s">
        <v>367</v>
      </c>
      <c r="AX8" t="s">
        <v>367</v>
      </c>
      <c r="AY8" t="s">
        <v>377</v>
      </c>
      <c r="AZ8" s="3">
        <v>45833</v>
      </c>
      <c r="BA8" s="3">
        <v>45833</v>
      </c>
      <c r="BB8" s="8">
        <v>45862</v>
      </c>
      <c r="BC8" s="7">
        <v>1426405.9</v>
      </c>
      <c r="BD8" s="7">
        <v>1654630.84</v>
      </c>
      <c r="BE8" s="7">
        <v>1654630.84</v>
      </c>
      <c r="BF8" s="7">
        <v>1654630.84</v>
      </c>
      <c r="BG8" t="s">
        <v>361</v>
      </c>
      <c r="BH8" t="s">
        <v>368</v>
      </c>
      <c r="BI8" t="s">
        <v>370</v>
      </c>
      <c r="BJ8" t="s">
        <v>369</v>
      </c>
      <c r="BK8" s="8">
        <v>0</v>
      </c>
      <c r="BL8" s="3">
        <v>45833</v>
      </c>
      <c r="BM8" s="3">
        <v>45862</v>
      </c>
      <c r="BN8" s="6" t="s">
        <v>391</v>
      </c>
      <c r="BO8" s="6" t="s">
        <v>364</v>
      </c>
      <c r="BP8">
        <v>1</v>
      </c>
      <c r="BQ8" t="s">
        <v>302</v>
      </c>
      <c r="BR8" t="s">
        <v>371</v>
      </c>
      <c r="BS8" t="s">
        <v>372</v>
      </c>
      <c r="BT8" t="s">
        <v>392</v>
      </c>
      <c r="BU8" t="s">
        <v>373</v>
      </c>
      <c r="BV8" s="6" t="s">
        <v>364</v>
      </c>
      <c r="BW8" t="s">
        <v>374</v>
      </c>
      <c r="BX8" t="s">
        <v>307</v>
      </c>
      <c r="BY8" t="s">
        <v>203</v>
      </c>
      <c r="BZ8">
        <v>1</v>
      </c>
      <c r="CA8" t="s">
        <v>375</v>
      </c>
      <c r="CB8" s="6" t="s">
        <v>393</v>
      </c>
      <c r="CC8" s="6" t="s">
        <v>393</v>
      </c>
      <c r="CD8" s="6" t="s">
        <v>364</v>
      </c>
      <c r="CE8" s="6" t="s">
        <v>394</v>
      </c>
      <c r="CF8" s="6" t="s">
        <v>395</v>
      </c>
      <c r="CG8" t="s">
        <v>376</v>
      </c>
      <c r="CH8" s="3">
        <v>45910</v>
      </c>
      <c r="CI8" t="s">
        <v>396</v>
      </c>
    </row>
    <row r="9" spans="1:87" x14ac:dyDescent="0.25">
      <c r="B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F8:F197" xr:uid="{00000000-0002-0000-0000-000002000000}">
      <formula1>Hidden_35</formula1>
    </dataValidation>
    <dataValidation type="list" allowBlank="1" showErrorMessage="1" sqref="H8:H197" xr:uid="{00000000-0002-0000-0000-000003000000}">
      <formula1>Hidden_47</formula1>
    </dataValidation>
    <dataValidation type="list" allowBlank="1" showErrorMessage="1" sqref="Z8:Z197" xr:uid="{00000000-0002-0000-0000-000004000000}">
      <formula1>Hidden_525</formula1>
    </dataValidation>
    <dataValidation type="list" allowBlank="1" showErrorMessage="1" sqref="AD8:AD197" xr:uid="{00000000-0002-0000-0000-000005000000}">
      <formula1>Hidden_629</formula1>
    </dataValidation>
    <dataValidation type="list" allowBlank="1" showErrorMessage="1" sqref="AH8:AH197" xr:uid="{00000000-0002-0000-0000-000006000000}">
      <formula1>Hidden_733</formula1>
    </dataValidation>
    <dataValidation type="list" allowBlank="1" showErrorMessage="1" sqref="AO8:AO197" xr:uid="{00000000-0002-0000-0000-000007000000}">
      <formula1>Hidden_840</formula1>
    </dataValidation>
    <dataValidation type="list" allowBlank="1" showErrorMessage="1" sqref="BQ8:BQ197" xr:uid="{00000000-0002-0000-0000-000008000000}">
      <formula1>Hidden_968</formula1>
    </dataValidation>
    <dataValidation type="list" allowBlank="1" showErrorMessage="1" sqref="BX8:BX197" xr:uid="{00000000-0002-0000-0000-000009000000}">
      <formula1>Hidden_1075</formula1>
    </dataValidation>
    <dataValidation type="list" allowBlank="1" showErrorMessage="1" sqref="BY8:BY197" xr:uid="{00000000-0002-0000-0000-00000A000000}">
      <formula1>Hidden_1176</formula1>
    </dataValidation>
  </dataValidations>
  <hyperlinks>
    <hyperlink ref="S8" r:id="rId1" xr:uid="{022A2EE2-CBC1-4F93-B33C-A180A2A7A53F}"/>
    <hyperlink ref="T8" r:id="rId2" xr:uid="{B324FED2-79C0-4CA0-A665-390E7663FBD0}"/>
    <hyperlink ref="BV8" r:id="rId3" xr:uid="{BF232DCC-B66F-486B-A7F7-8D2B26E7FC10}"/>
    <hyperlink ref="CD8" r:id="rId4" xr:uid="{6F13D570-A95E-448A-8F9F-435B5D6D4E71}"/>
    <hyperlink ref="BO8" r:id="rId5" xr:uid="{3308128C-29C8-44FE-8E8D-E8B764BD392A}"/>
    <hyperlink ref="J8" r:id="rId6" xr:uid="{232C502A-86BB-432D-9964-934FEE4F15D7}"/>
    <hyperlink ref="L8" r:id="rId7" xr:uid="{8399C287-3A65-4749-8A81-8834B304B5F5}"/>
    <hyperlink ref="U8" r:id="rId8" xr:uid="{0A197F21-8305-4EB3-848B-47A6B4160535}"/>
    <hyperlink ref="V8" r:id="rId9" xr:uid="{A6F6CCCE-7918-443E-A197-7D28CCF52118}"/>
    <hyperlink ref="BN8" r:id="rId10" xr:uid="{BD711642-D089-4424-B7BC-A7F22A2E13C7}"/>
    <hyperlink ref="CB8" r:id="rId11" xr:uid="{107F7F2F-6192-4609-AAA9-D7A19E5C9270}"/>
    <hyperlink ref="CC8" r:id="rId12" xr:uid="{62B84541-E13B-46A2-A0DD-66E5B894463A}"/>
    <hyperlink ref="CE8" r:id="rId13" xr:uid="{CD3EA2A5-3D2C-45B6-BD76-6D64096FE454}"/>
    <hyperlink ref="CF8" r:id="rId14" xr:uid="{6EEABD19-EA19-4A33-83B6-0DDFD374A6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: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398</v>
      </c>
      <c r="C4" t="s">
        <v>399</v>
      </c>
      <c r="D4" t="s">
        <v>400</v>
      </c>
      <c r="E4" t="s">
        <v>205</v>
      </c>
      <c r="F4" t="s">
        <v>401</v>
      </c>
      <c r="G4" t="s">
        <v>397</v>
      </c>
    </row>
  </sheetData>
  <dataValidations count="1">
    <dataValidation type="list" allowBlank="1" showErrorMessage="1" sqref="E4:E197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398</v>
      </c>
      <c r="C4" t="s">
        <v>399</v>
      </c>
      <c r="D4" t="s">
        <v>400</v>
      </c>
      <c r="E4" t="s">
        <v>205</v>
      </c>
      <c r="F4" t="s">
        <v>401</v>
      </c>
      <c r="G4" t="s">
        <v>397</v>
      </c>
    </row>
  </sheetData>
  <dataValidations count="2">
    <dataValidation type="list" allowBlank="1" showErrorMessage="1" sqref="E5:E200" xr:uid="{00000000-0002-0000-0E00-000000000000}">
      <formula1>Hidden_1_Tabla_5840124</formula1>
    </dataValidation>
    <dataValidation type="list" allowBlank="1" showErrorMessage="1" sqref="E4" xr:uid="{A8CC26B5-12C3-428A-A1B4-4948C2D1E995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205</v>
      </c>
      <c r="F4" t="s">
        <v>363</v>
      </c>
      <c r="G4" t="s">
        <v>363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74D7B697-453C-4A64-A0F9-44C122C37AF1}">
      <formula1>Hidden_1_Tabla_5840134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374</v>
      </c>
      <c r="C4" t="s">
        <v>374</v>
      </c>
      <c r="D4" t="s">
        <v>374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J3" workbookViewId="0">
      <selection activeCell="B9" sqref="B9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B4" s="4">
        <v>1654630.84</v>
      </c>
    </row>
    <row r="5" spans="1:2" x14ac:dyDescent="0.25">
      <c r="B5" s="4">
        <v>1671308.03</v>
      </c>
    </row>
    <row r="6" spans="1:2" x14ac:dyDescent="0.25">
      <c r="B6" s="4">
        <v>1644128.67</v>
      </c>
    </row>
    <row r="7" spans="1:2" x14ac:dyDescent="0.25">
      <c r="B7" s="5">
        <v>1570003.75</v>
      </c>
    </row>
    <row r="8" spans="1:2" x14ac:dyDescent="0.25">
      <c r="B8" s="5">
        <v>1414798.24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402</v>
      </c>
      <c r="C4" t="s">
        <v>373</v>
      </c>
      <c r="D4" s="3">
        <v>45910</v>
      </c>
      <c r="E4" s="6" t="s">
        <v>364</v>
      </c>
    </row>
  </sheetData>
  <hyperlinks>
    <hyperlink ref="E4" r:id="rId1" xr:uid="{F1637B32-23A9-4FE7-A112-C7FE51ABEE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2026-03-19T16:59:40Z</dcterms:modified>
</cp:coreProperties>
</file>